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09"/>
  <workbookPr defaultThemeVersion="124226"/>
  <mc:AlternateContent xmlns:mc="http://schemas.openxmlformats.org/markup-compatibility/2006">
    <mc:Choice Requires="x15">
      <x15ac:absPath xmlns:x15ac="http://schemas.microsoft.com/office/spreadsheetml/2010/11/ac" url="/Users/gmungari/Desktop/"/>
    </mc:Choice>
  </mc:AlternateContent>
  <xr:revisionPtr revIDLastSave="0" documentId="8_{434C5544-C36F-A24F-8CF7-35D08E934D26}" xr6:coauthVersionLast="43" xr6:coauthVersionMax="43" xr10:uidLastSave="{00000000-0000-0000-0000-000000000000}"/>
  <bookViews>
    <workbookView xWindow="0" yWindow="460" windowWidth="38400" windowHeight="20140" activeTab="1" xr2:uid="{00000000-000D-0000-FFFF-FFFF00000000}"/>
  </bookViews>
  <sheets>
    <sheet name="Requisiti funzionali" sheetId="4" r:id="rId1"/>
    <sheet name="Caratteristiche tecniche" sheetId="16" r:id="rId2"/>
  </sheets>
  <definedNames>
    <definedName name="_xlnm._FilterDatabase" localSheetId="1" hidden="1">'Caratteristiche tecniche'!$A$3:$C$7</definedName>
    <definedName name="_xlnm._FilterDatabase" localSheetId="0" hidden="1">'Requisiti funzionali'!$A$3:$B$18</definedName>
    <definedName name="OLE_LINK1" localSheetId="0">'Requisiti funzionali'!#REF!</definedName>
    <definedName name="_xlnm.Print_Titles" localSheetId="1">'Caratteristiche tecniche'!$2:$3</definedName>
    <definedName name="_xlnm.Print_Titles" localSheetId="0">'Requisiti funzionali'!$2:$3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<sst xmlns="http://schemas.openxmlformats.org/spreadsheetml/2006/main" count="127" uniqueCount="103">
  <si>
    <t>Requisito</t>
  </si>
  <si>
    <t>Descrizione requisito</t>
  </si>
  <si>
    <t>Gestione Udienze</t>
  </si>
  <si>
    <t>Fondo Oneri e Rischi</t>
  </si>
  <si>
    <t>Recupero Crediti</t>
  </si>
  <si>
    <t>Classificazione multipla Pratica</t>
  </si>
  <si>
    <t>Correlazione Pratiche</t>
  </si>
  <si>
    <t>Governo della fase di contenzioso</t>
  </si>
  <si>
    <t>Riapertura pratica</t>
  </si>
  <si>
    <t>Gestione  pre-contezioso in contenzioso</t>
  </si>
  <si>
    <t>Eliminazione pratiche</t>
  </si>
  <si>
    <t>Utilizzi/Accantonamenti</t>
  </si>
  <si>
    <t>Caratteristica del prodotto</t>
  </si>
  <si>
    <t>Caratteristica del software</t>
  </si>
  <si>
    <t>Help online</t>
  </si>
  <si>
    <t>L’interfaccia utente ha disponibile le funzionalità di help online</t>
  </si>
  <si>
    <t>Funzioni di ricerca</t>
  </si>
  <si>
    <t>Profilazione</t>
  </si>
  <si>
    <t>Storicizzazione dati</t>
  </si>
  <si>
    <t>Grado di copertura espresso in percentuale</t>
  </si>
  <si>
    <t>Gestione  Pratica</t>
  </si>
  <si>
    <t>Monitoragggio attività</t>
  </si>
  <si>
    <t>Monitoragggio pratiche</t>
  </si>
  <si>
    <t>La tecnologia utilizzata è standard in termini di prodotti di mercato e di ultime release</t>
  </si>
  <si>
    <t xml:space="preserve">Architettura </t>
  </si>
  <si>
    <t>Application server certificati</t>
  </si>
  <si>
    <t>L’architettura applicativa del sistema è  a tre livelli e i tre livelli sono separati ( presentation, application, data layer)</t>
  </si>
  <si>
    <t>Integrazione con sistemi di posta elettronica certificata  con l'utilizzo di SMTP per l'outbound e IMAP o POP3 per inbound</t>
  </si>
  <si>
    <t>integrazione con applicativi di firma digitale in modalità Web Services.</t>
  </si>
  <si>
    <t xml:space="preserve"> meccanismi di virtualizzazione, e quali sistemi di virtualizzazione </t>
  </si>
  <si>
    <t>Modalità di scalabilità</t>
  </si>
  <si>
    <t xml:space="preserve">strumenti di single sign-on  supportati </t>
  </si>
  <si>
    <t xml:space="preserve">import di dati da  sistemi esterni  (es.documentali, protocolli,….) </t>
  </si>
  <si>
    <t>Configurabilità del prodotto</t>
  </si>
  <si>
    <t xml:space="preserve"> export dei dati verso i sistemi esterni  (es. SAP) </t>
  </si>
  <si>
    <t xml:space="preserve"> gestione delle pratiche fin dalla fase stragiudiziale e al fine di governare la fase di contenzioso.</t>
  </si>
  <si>
    <t>gestione della classificazione multipla in modo da consentire, ove necessario, indicare più oggetti del contendere al fine di gestire anche le relative sentenze.</t>
  </si>
  <si>
    <t>gestione della correlazione tra più pratiche nonché l’aggiornamento multiplo delle pratiche riunite al fine di tracciare il legame che può intercorrere tra le pratiche, in special modo con riferimento al contenzioso legale.</t>
  </si>
  <si>
    <t>Accesso profilato alle informazioni</t>
  </si>
  <si>
    <t>Inserimento guidato</t>
  </si>
  <si>
    <t>Deve essere disponibile un wizard per l'inserimento guidato delle pratiche che mostri chiaramente lo stato di avanzamento degli step di creazione e assegnazione.</t>
  </si>
  <si>
    <t>Funzione Copia Causa</t>
  </si>
  <si>
    <t>Deve essere disponibile la funzione "Copia Causa" per duplicare cause similari senza ripetere l'intero iter di caricamento</t>
  </si>
  <si>
    <t>Fascicoli Elettronici/Documentazione</t>
  </si>
  <si>
    <t>Ricerca full text</t>
  </si>
  <si>
    <t>Deve essere possibile ricercare pratiche e documenti attraverso l'uso di parole chiave. Il sistema deve poter ricercare tali parole anche in documenti ottenuti da processi di scansione, attraverso l'utilizzo di OCR.</t>
  </si>
  <si>
    <t>Notifiche</t>
  </si>
  <si>
    <t>Scheda pratica</t>
  </si>
  <si>
    <r>
      <t xml:space="preserve">Trattamento delle informazioni a prescindere dallo stato della pratica ( ad es. stato contenzioso modifica delle informazioni </t>
    </r>
    <r>
      <rPr>
        <sz val="10"/>
        <rFont val="Calibri"/>
        <family val="2"/>
      </rPr>
      <t xml:space="preserve"> presenti nel pre-contenzioso)</t>
    </r>
  </si>
  <si>
    <t>Integrazione Processo Civile Telematico per la consultazione</t>
  </si>
  <si>
    <t xml:space="preserve">Attraverso il sistema deve essere possibile accedere in consultazione alle informazioni presenti nel sistema del Processo Civile Telematico in riferimento alle pratiche gestite. Il sistema deve recepire le informazioni consultate e, previa autorizzazione dell'utente, memorizzarle nella base di dati </t>
  </si>
  <si>
    <t xml:space="preserve">Il prodotto è configurabile sui diversi ambienti ( sviluppo, collaudo, certificazione, esercizio) </t>
  </si>
  <si>
    <t>Il prodotto è realizzato secondo le linee guida Owasp per lo sviluppo sicuro</t>
  </si>
  <si>
    <t>Il prodotto è GDPR Compliance</t>
  </si>
  <si>
    <t>Statistiche</t>
  </si>
  <si>
    <t>Deve essere possibile integrare il sistema Documentale dell'organizzazione attraverso protocollo standard CMIS</t>
  </si>
  <si>
    <t>Deve essere disponibile una dashboard di sintesi con grafici e statistiche preimpostate per dare rapidamente una visione di insieme della lavorazione delle pratiche</t>
  </si>
  <si>
    <t>Reporto Fondo Rischi</t>
  </si>
  <si>
    <t>Deve essere possibile eliminare logicamente una pratica.</t>
  </si>
  <si>
    <t>Deve essere consentita una estrazione dei dati a livello di ogni singola pratica, una scheda riepilogativa con tutti i dati della pratica e delle singole fasi.</t>
  </si>
  <si>
    <t>Deve essere possibile riaprire ( riattivare) una pratica  dopo la sua definizione e chiusura, nel rispetto dei permessi che ciascun utente ha sulla pratica.</t>
  </si>
  <si>
    <t xml:space="preserve">Deve essere possibile monitorare le attività dell'area legale, dando l’evidenza delle attività inevase, in scadenza: in particolare  evidenza alle udienze, ai promemoria e alle scadenze. </t>
  </si>
  <si>
    <t>Deve essere possibile monitorare  lo stato di lavorazione delle pratiche affidate agli avvocati interni ed esterni.</t>
  </si>
  <si>
    <t>Deve essere consentita la gestione della stima degli utilizzi/accantonamenti per le prechiusure annuali e per gli stanziamenti futurial fine delle previsioni di budget.</t>
  </si>
  <si>
    <t>Parcella Legale</t>
  </si>
  <si>
    <t>Deve essere consentita la gestione delle varie fasi  esecutive, dal precetto al pignoramento presso terzi,  mobiliare o immobiliare fino all’assegnazione o alla vendita e che consenta l’indicazione degli incassi anche ripartita in caso  di pagamento in forma rateale . Possibilità di gestire la fase di recupero somme che la controparte ( a cui la sentenza è stata sfavorevole) non ha provveduto a pagare ( gestione del recupero bonario, e, in caso di esito negativo trasmissione al legale esteerno per il tentativo di recuper stragiudiziale e poi giudiziale</t>
  </si>
  <si>
    <t>Riunione dei Giudizi</t>
  </si>
  <si>
    <t xml:space="preserve">Disponibilità  di  funzionialità utente per la definizione e la manutenzione dei profili autorizzativi con la possibilità di parametrizzarne nel dettaglio le abilitazioni con la granularità desiderata. </t>
  </si>
  <si>
    <t>Licenze sofware di componenti/moduli aggiuntivi o esterni oltre al  DataBase e al SW di base.</t>
  </si>
  <si>
    <t>gestione e archiviazione dei fascicoli elettronici/Documenti sui singoli procedimenti al fine di tracciare la documentazione non solo all’intera pratica ma anche rispetto ai singoli gradi di giudizio.</t>
  </si>
  <si>
    <t xml:space="preserve">Disponibilità di funzioni utente di ricerca e filtri al fine di consentire la navigazione verso le informazioni di dettaglio di interesse in modo immediato. Devono essere disponibili Filtri a Faccette per raffinare le ricerche effettuate </t>
  </si>
  <si>
    <t xml:space="preserve">Devono essere storicizzati almeno i dati economici più significativi come petitum, rischio di soccombenza e fondo rischi. </t>
  </si>
  <si>
    <t xml:space="preserve">Deve essere possibile definire un accesso profilato alle informazioni con la possibilità di abilitare o negare l'accesso anche a porzioni di informazioni su ogni singola pratica. </t>
  </si>
  <si>
    <r>
      <t xml:space="preserve">gestione delle informazioni relative alla pratica per l’intero ciclo di vita dell’iter procedurale e processuale previsto per il contenzioso ivi inclusa la fase esecutiva e per ogni singola pratica è prevista  la possibilità di gestire tutte le informazioni e </t>
    </r>
    <r>
      <rPr>
        <sz val="10"/>
        <color rgb="FFFF0000"/>
        <rFont val="Calibri"/>
        <family val="2"/>
      </rPr>
      <t xml:space="preserve"> </t>
    </r>
    <r>
      <rPr>
        <sz val="10"/>
        <color theme="1"/>
        <rFont val="Calibri"/>
        <family val="2"/>
      </rPr>
      <t>documenti relativi ai procedimenti, atti e scadenze inerenti alla causa stessa.</t>
    </r>
  </si>
  <si>
    <t xml:space="preserve">Gestione delle informazioni relative alla pratica: Causa civile; causa di lavoro, Causa amministrativa, Procedimento penale, Procedimaneti innanzi ad autorità indipendenti e regolatorie, pareri legali, stragiudiziale, Arbitrati, Procedure esecutive. I dati gestiti devono essere specializzati per ogni tipo di pratica </t>
  </si>
  <si>
    <t xml:space="preserve">Deve essere disponibile un sistema di notifiche per avvertire gli utenti di nuove pratiche in lavorazione, nuove attività assegnate e attività in scadenza </t>
  </si>
  <si>
    <r>
      <t xml:space="preserve">Deve essere consentita la gestione delle udienze a partire di censimento nella fase istruttoria , all’aggiornamento dell’esito dell’udienza stessa. In particolare: aggiornamento dello stato della causa (in caso di riserve o sospensioni), inserimento delle deduzioni della controparte e dei provvedimenti del Giudice, inserimento delle voci del tariffario </t>
    </r>
    <r>
      <rPr>
        <sz val="10"/>
        <color rgb="FFFF0000"/>
        <rFont val="Calibri"/>
        <family val="2"/>
      </rPr>
      <t xml:space="preserve"> </t>
    </r>
    <r>
      <rPr>
        <sz val="10"/>
        <color theme="1"/>
        <rFont val="Calibri"/>
        <family val="2"/>
      </rPr>
      <t xml:space="preserve">e pianificazione della successiva udienza.  </t>
    </r>
  </si>
  <si>
    <t xml:space="preserve">Si deve poter gestire il fondo oneri e rischi tramite la corretta valorizzazione, ai fini del bilancio, della passività potenziale del contenzioso  e del rischio di soccombenza. </t>
  </si>
  <si>
    <t>Deve essere disponibile un report per estrarre informazioni in merito all'accantonamento per fondo rischi. Deve essere possibile ottenere il report anche per periodi temporali già trascorsi utilizzando la storicizzazione delle informazioni.</t>
  </si>
  <si>
    <t xml:space="preserve">Deve essere possibile gestire e consuntivare i costi degli avvocati esterni, attaverso la parcella legale </t>
  </si>
  <si>
    <t>Deve essere consentita la riunione di più pratiche sotto un unico capofila nel caso in cui il giudice decide di riunirle.</t>
  </si>
  <si>
    <t>Pratiche Giudiziali</t>
  </si>
  <si>
    <t xml:space="preserve">Deve essere possibile gestire le pratiche giudiziali, dall’attivazione fino all’emissione della sentenza e sua materiale esecuzione </t>
  </si>
  <si>
    <t>deve essere possibile caricare le condizioni contrattuali economiche per singolo legale che preveda al minimo:tipologia di prestazione: consulenza contrattuale, altra consulenza, assistenza pre-contezioso,  contenzioso, ppt, ecc.grado di giudizio (se contenzioso).</t>
  </si>
  <si>
    <t>deve essere possibile caricare tariffario applicato per legale (imponibile, IVA, cpa, spese generali, spese a piè di lista, maggiorazione x corrispondente) per tipologia di prestazione e grado di giudizio;</t>
  </si>
  <si>
    <t>deve essere possibile crere una commessa per ogni singolo affidamento;</t>
  </si>
  <si>
    <t>deve essere possibile creare lo stato di avanzamento della commessa: firma contratto, pronuncia sentenza 1°, ecc.</t>
  </si>
  <si>
    <t>Il sistema deve garantire un dashboard che riepiloghi alla data di interrogazione i compensi maturati per avvocato e commessa.</t>
  </si>
  <si>
    <t>dashbord per commessa</t>
  </si>
  <si>
    <t>Creazione commesse</t>
  </si>
  <si>
    <t>SAL Commesse</t>
  </si>
  <si>
    <t>Contabilità</t>
  </si>
  <si>
    <t>Contabilità tariffario</t>
  </si>
  <si>
    <t>Copertura Nativa del requisito</t>
  </si>
  <si>
    <t>Personalizzabile</t>
  </si>
  <si>
    <t>Requisito non previsto</t>
  </si>
  <si>
    <t>L'applicativo è  nativamente WEB (UX, UI, architettura)</t>
  </si>
  <si>
    <t xml:space="preserve">Descrizione del requisito </t>
  </si>
  <si>
    <t>Concorrenza degli utenti</t>
  </si>
  <si>
    <t xml:space="preserve">Browser supportati </t>
  </si>
  <si>
    <t xml:space="preserve">sistemi operativi supportati </t>
  </si>
  <si>
    <t>DataBase supportati</t>
  </si>
  <si>
    <t xml:space="preserve">identificazione dell'utente all'accesso all'applicazione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</si>
</sst>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9"/>
      <color indexed="8"/>
      <name val="Calibri"/>
      <family val="2"/>
    </font>
    <font>
      <b/>
      <sz val="9"/>
      <color indexed="8"/>
      <name val="Calibri"/>
      <family val="2"/>
    </font>
    <font>
      <b/>
      <sz val="9"/>
      <color indexed="9"/>
      <name val="Calibri"/>
      <family val="2"/>
    </font>
    <font>
      <sz val="10"/>
      <name val="Arial"/>
      <family val="2"/>
    </font>
    <font>
      <b/>
      <sz val="10"/>
      <color theme="1"/>
      <name val="Calibri"/>
      <family val="2"/>
    </font>
    <font>
      <sz val="10"/>
      <color theme="1"/>
      <name val="Calibri"/>
      <family val="2"/>
    </font>
    <font>
      <sz val="10"/>
      <name val="Calibri"/>
      <family val="2"/>
    </font>
    <font>
      <b/>
      <sz val="10"/>
      <name val="Calibri"/>
      <family val="2"/>
    </font>
    <font>
      <sz val="10"/>
      <color rgb="FFFF0000"/>
      <name val="Calibri"/>
      <family val="2"/>
    </font>
  </fonts>
  <fills count="4">
    <fill>
      <patternFill patternType="none"/>
    </fill>
    <fill>
      <patternFill patternType="gray125"/>
    </fill>
    <fill>
      <patternFill patternType="solid">
        <fgColor indexed="26"/>
        <bgColor indexed="64"/>
      </patternFill>
    </fill>
    <fill>
      <patternFill patternType="solid">
        <fgColor theme="3"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4" fillId="0" borderId="0"/>
    <xf numFmtId="0" fontId="4" fillId="0" borderId="0"/>
  </cellStyleXfs>
  <cellXfs count="22">
    <xf numFmtId="0" fontId="0" fillId="0" borderId="0" xfId="0"/>
    <xf numFmtId="0" fontId="1" fillId="0" borderId="0" xfId="0" applyFont="1" applyAlignment="1">
      <alignment wrapText="1"/>
    </xf>
    <xf numFmtId="0" fontId="1" fillId="0" borderId="0" xfId="0" applyFont="1"/>
    <xf numFmtId="0" fontId="1" fillId="0" borderId="0" xfId="0" applyFont="1" applyFill="1"/>
    <xf numFmtId="0" fontId="1" fillId="0" borderId="0" xfId="0" applyFont="1" applyFill="1" applyAlignment="1">
      <alignment wrapText="1"/>
    </xf>
    <xf numFmtId="10" fontId="2" fillId="2" borderId="2" xfId="0" applyNumberFormat="1" applyFont="1" applyFill="1" applyBorder="1" applyAlignment="1" applyProtection="1">
      <alignment horizontal="center" vertical="center" wrapText="1"/>
      <protection locked="0"/>
    </xf>
    <xf numFmtId="0" fontId="5" fillId="0" borderId="1" xfId="0" applyFont="1" applyBorder="1" applyAlignment="1">
      <alignment horizontal="justify" vertical="center"/>
    </xf>
    <xf numFmtId="0" fontId="6"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5" fillId="0" borderId="1" xfId="0" applyFont="1" applyFill="1" applyBorder="1" applyAlignment="1">
      <alignment horizontal="justify" vertical="center"/>
    </xf>
    <xf numFmtId="0" fontId="6"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6" fillId="0" borderId="5" xfId="0" applyFont="1" applyBorder="1" applyAlignment="1">
      <alignment horizontal="justify" vertical="center" wrapText="1"/>
    </xf>
    <xf numFmtId="0" fontId="1" fillId="0" borderId="1" xfId="0" applyFont="1" applyFill="1" applyBorder="1"/>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cellXfs>
  <cellStyles count="3">
    <cellStyle name="Normale" xfId="0" builtinId="0"/>
    <cellStyle name="Normale 2" xfId="1" xr:uid="{00000000-0005-0000-0000-000001000000}"/>
    <cellStyle name="Normale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38"/>
  <sheetViews>
    <sheetView showGridLines="0" zoomScale="140" zoomScaleNormal="140" zoomScalePageLayoutView="75" workbookViewId="0">
      <selection activeCell="C2" sqref="C2"/>
    </sheetView>
  </sheetViews>
  <sheetFormatPr baseColWidth="10" defaultColWidth="3.6640625" defaultRowHeight="12" x14ac:dyDescent="0.15"/>
  <cols>
    <col min="1" max="1" width="25.83203125" style="4" customWidth="1"/>
    <col min="2" max="2" width="97.6640625" style="3" customWidth="1"/>
    <col min="3" max="3" width="26.83203125" style="3" customWidth="1"/>
    <col min="4" max="4" width="21.5" style="4" bestFit="1" customWidth="1"/>
    <col min="5" max="6" width="14" style="3" customWidth="1"/>
    <col min="7" max="16384" width="3.6640625" style="3"/>
  </cols>
  <sheetData>
    <row r="1" spans="1:41" x14ac:dyDescent="0.15">
      <c r="A1" s="1"/>
      <c r="B1" s="2"/>
      <c r="C1" s="2"/>
      <c r="D1" s="1"/>
      <c r="E1" s="2"/>
      <c r="F1" s="2"/>
    </row>
    <row r="2" spans="1:41" ht="13" x14ac:dyDescent="0.15">
      <c r="A2" s="19" t="s">
        <v>0</v>
      </c>
      <c r="B2" s="19" t="s">
        <v>1</v>
      </c>
      <c r="C2" s="13" t="s">
        <v>93</v>
      </c>
      <c r="D2" s="17" t="s">
        <v>19</v>
      </c>
      <c r="E2" s="19" t="s">
        <v>94</v>
      </c>
      <c r="F2" s="19" t="s">
        <v>95</v>
      </c>
      <c r="AM2" s="3">
        <v>0</v>
      </c>
      <c r="AN2" s="3">
        <v>1</v>
      </c>
      <c r="AO2" s="3">
        <v>2</v>
      </c>
    </row>
    <row r="3" spans="1:41" x14ac:dyDescent="0.15">
      <c r="A3" s="19"/>
      <c r="B3" s="19"/>
      <c r="C3" s="14"/>
      <c r="D3" s="18"/>
      <c r="E3" s="19"/>
      <c r="F3" s="19"/>
    </row>
    <row r="4" spans="1:41" ht="46.25" customHeight="1" x14ac:dyDescent="0.15">
      <c r="A4" s="6" t="s">
        <v>14</v>
      </c>
      <c r="B4" s="7" t="s">
        <v>15</v>
      </c>
      <c r="C4" s="15"/>
      <c r="D4" s="5"/>
      <c r="E4" s="7"/>
      <c r="F4" s="7"/>
    </row>
    <row r="5" spans="1:41" ht="46.25" customHeight="1" x14ac:dyDescent="0.15">
      <c r="A5" s="6" t="s">
        <v>16</v>
      </c>
      <c r="B5" s="7" t="s">
        <v>70</v>
      </c>
      <c r="C5" s="15"/>
      <c r="D5" s="5"/>
      <c r="E5" s="7"/>
      <c r="F5" s="7"/>
    </row>
    <row r="6" spans="1:41" ht="46.25" customHeight="1" x14ac:dyDescent="0.15">
      <c r="A6" s="6" t="s">
        <v>18</v>
      </c>
      <c r="B6" s="7" t="s">
        <v>71</v>
      </c>
      <c r="C6" s="15"/>
      <c r="D6" s="5"/>
      <c r="E6" s="7"/>
      <c r="F6" s="7"/>
    </row>
    <row r="7" spans="1:41" ht="39" customHeight="1" x14ac:dyDescent="0.15">
      <c r="A7" s="6" t="s">
        <v>38</v>
      </c>
      <c r="B7" s="7" t="s">
        <v>72</v>
      </c>
      <c r="C7" s="15"/>
      <c r="D7" s="5"/>
      <c r="E7" s="7"/>
      <c r="F7" s="7"/>
    </row>
    <row r="8" spans="1:41" ht="30" x14ac:dyDescent="0.15">
      <c r="A8" s="6" t="s">
        <v>39</v>
      </c>
      <c r="B8" s="7" t="s">
        <v>40</v>
      </c>
      <c r="C8" s="15"/>
      <c r="D8" s="5"/>
      <c r="E8" s="7"/>
      <c r="F8" s="7"/>
    </row>
    <row r="9" spans="1:41" ht="45" x14ac:dyDescent="0.15">
      <c r="A9" s="6" t="s">
        <v>20</v>
      </c>
      <c r="B9" s="7" t="s">
        <v>73</v>
      </c>
      <c r="C9" s="15"/>
      <c r="D9" s="5"/>
      <c r="E9" s="7"/>
      <c r="F9" s="7"/>
    </row>
    <row r="10" spans="1:41" ht="45" x14ac:dyDescent="0.15">
      <c r="A10" s="6" t="s">
        <v>20</v>
      </c>
      <c r="B10" s="7" t="s">
        <v>74</v>
      </c>
      <c r="C10" s="15"/>
      <c r="D10" s="5"/>
      <c r="E10" s="7"/>
      <c r="F10" s="7"/>
    </row>
    <row r="11" spans="1:41" ht="15" x14ac:dyDescent="0.15">
      <c r="A11" s="6" t="s">
        <v>41</v>
      </c>
      <c r="B11" s="7" t="s">
        <v>42</v>
      </c>
      <c r="C11" s="15"/>
      <c r="D11" s="5"/>
      <c r="E11" s="7"/>
      <c r="F11" s="7"/>
    </row>
    <row r="12" spans="1:41" ht="30" x14ac:dyDescent="0.15">
      <c r="A12" s="6" t="s">
        <v>5</v>
      </c>
      <c r="B12" s="7" t="s">
        <v>36</v>
      </c>
      <c r="C12" s="15"/>
      <c r="D12" s="5"/>
      <c r="E12" s="7"/>
      <c r="F12" s="7"/>
    </row>
    <row r="13" spans="1:41" ht="30" x14ac:dyDescent="0.15">
      <c r="A13" s="6" t="s">
        <v>6</v>
      </c>
      <c r="B13" s="7" t="s">
        <v>37</v>
      </c>
      <c r="C13" s="15"/>
      <c r="D13" s="5"/>
      <c r="E13" s="7"/>
      <c r="F13" s="7"/>
    </row>
    <row r="14" spans="1:41" ht="30" x14ac:dyDescent="0.15">
      <c r="A14" s="6" t="s">
        <v>43</v>
      </c>
      <c r="B14" s="7" t="s">
        <v>69</v>
      </c>
      <c r="C14" s="15"/>
      <c r="D14" s="5"/>
      <c r="E14" s="7"/>
      <c r="F14" s="7"/>
    </row>
    <row r="15" spans="1:41" ht="30" x14ac:dyDescent="0.15">
      <c r="A15" s="6" t="s">
        <v>44</v>
      </c>
      <c r="B15" s="7" t="s">
        <v>45</v>
      </c>
      <c r="C15" s="15"/>
      <c r="D15" s="5"/>
      <c r="E15" s="7"/>
      <c r="F15" s="7"/>
    </row>
    <row r="16" spans="1:41" ht="15" x14ac:dyDescent="0.15">
      <c r="A16" s="6" t="s">
        <v>7</v>
      </c>
      <c r="B16" s="7" t="s">
        <v>35</v>
      </c>
      <c r="C16" s="15"/>
      <c r="D16" s="5"/>
      <c r="E16" s="7"/>
      <c r="F16" s="7"/>
    </row>
    <row r="17" spans="1:6" ht="30" x14ac:dyDescent="0.15">
      <c r="A17" s="8" t="s">
        <v>46</v>
      </c>
      <c r="B17" s="7" t="s">
        <v>75</v>
      </c>
      <c r="C17" s="15"/>
      <c r="D17" s="5"/>
      <c r="E17" s="7"/>
      <c r="F17" s="7"/>
    </row>
    <row r="18" spans="1:6" ht="46.25" customHeight="1" x14ac:dyDescent="0.15">
      <c r="A18" s="8" t="s">
        <v>47</v>
      </c>
      <c r="B18" s="7" t="s">
        <v>59</v>
      </c>
      <c r="C18" s="15"/>
      <c r="D18" s="5"/>
      <c r="E18" s="7"/>
      <c r="F18" s="7"/>
    </row>
    <row r="19" spans="1:6" ht="46.25" customHeight="1" x14ac:dyDescent="0.15">
      <c r="A19" s="8" t="s">
        <v>8</v>
      </c>
      <c r="B19" s="7" t="s">
        <v>60</v>
      </c>
      <c r="C19" s="15"/>
      <c r="D19" s="5"/>
      <c r="E19" s="7"/>
      <c r="F19" s="7"/>
    </row>
    <row r="20" spans="1:6" ht="46.25" customHeight="1" x14ac:dyDescent="0.15">
      <c r="A20" s="8" t="s">
        <v>9</v>
      </c>
      <c r="B20" s="7" t="s">
        <v>48</v>
      </c>
      <c r="C20" s="15"/>
      <c r="D20" s="5"/>
      <c r="E20" s="7"/>
      <c r="F20" s="7"/>
    </row>
    <row r="21" spans="1:6" ht="15" x14ac:dyDescent="0.15">
      <c r="A21" s="10" t="s">
        <v>10</v>
      </c>
      <c r="B21" s="11" t="s">
        <v>58</v>
      </c>
      <c r="C21" s="15"/>
      <c r="D21" s="5"/>
      <c r="E21" s="7"/>
      <c r="F21" s="7"/>
    </row>
    <row r="22" spans="1:6" ht="46.25" customHeight="1" x14ac:dyDescent="0.15">
      <c r="A22" s="8" t="s">
        <v>21</v>
      </c>
      <c r="B22" s="7" t="s">
        <v>61</v>
      </c>
      <c r="C22" s="15"/>
      <c r="D22" s="5"/>
      <c r="E22" s="7"/>
      <c r="F22" s="7"/>
    </row>
    <row r="23" spans="1:6" ht="46.25" customHeight="1" x14ac:dyDescent="0.15">
      <c r="A23" s="8" t="s">
        <v>22</v>
      </c>
      <c r="B23" s="7" t="s">
        <v>62</v>
      </c>
      <c r="C23" s="15"/>
      <c r="D23" s="5"/>
      <c r="E23" s="7"/>
      <c r="F23" s="7"/>
    </row>
    <row r="24" spans="1:6" ht="86.25" customHeight="1" x14ac:dyDescent="0.15">
      <c r="A24" s="8" t="s">
        <v>2</v>
      </c>
      <c r="B24" s="7" t="s">
        <v>76</v>
      </c>
      <c r="C24" s="15"/>
      <c r="D24" s="5"/>
      <c r="E24" s="7"/>
      <c r="F24" s="7"/>
    </row>
    <row r="25" spans="1:6" ht="45" x14ac:dyDescent="0.15">
      <c r="A25" s="12" t="s">
        <v>49</v>
      </c>
      <c r="B25" s="11" t="s">
        <v>50</v>
      </c>
      <c r="C25" s="15"/>
      <c r="D25" s="5"/>
      <c r="E25" s="7"/>
      <c r="F25" s="7"/>
    </row>
    <row r="26" spans="1:6" ht="30" x14ac:dyDescent="0.15">
      <c r="A26" s="8" t="s">
        <v>3</v>
      </c>
      <c r="B26" s="7" t="s">
        <v>77</v>
      </c>
      <c r="C26" s="15"/>
      <c r="D26" s="5"/>
      <c r="E26" s="7"/>
      <c r="F26" s="7"/>
    </row>
    <row r="27" spans="1:6" ht="60" x14ac:dyDescent="0.15">
      <c r="A27" s="8" t="s">
        <v>4</v>
      </c>
      <c r="B27" s="7" t="s">
        <v>65</v>
      </c>
      <c r="C27" s="15"/>
      <c r="D27" s="5"/>
      <c r="E27" s="7"/>
      <c r="F27" s="7"/>
    </row>
    <row r="28" spans="1:6" ht="30" x14ac:dyDescent="0.15">
      <c r="A28" s="9" t="s">
        <v>11</v>
      </c>
      <c r="B28" s="7" t="s">
        <v>63</v>
      </c>
      <c r="C28" s="15"/>
      <c r="D28" s="5"/>
      <c r="E28" s="7"/>
      <c r="F28" s="7"/>
    </row>
    <row r="29" spans="1:6" ht="30" x14ac:dyDescent="0.15">
      <c r="A29" s="9" t="s">
        <v>54</v>
      </c>
      <c r="B29" s="7" t="s">
        <v>56</v>
      </c>
      <c r="C29" s="15"/>
      <c r="D29" s="5"/>
      <c r="E29" s="7"/>
      <c r="F29" s="7"/>
    </row>
    <row r="30" spans="1:6" ht="30" x14ac:dyDescent="0.15">
      <c r="A30" s="9" t="s">
        <v>57</v>
      </c>
      <c r="B30" s="7" t="s">
        <v>78</v>
      </c>
      <c r="C30" s="15"/>
      <c r="D30" s="5"/>
      <c r="E30" s="7"/>
      <c r="F30" s="7"/>
    </row>
    <row r="31" spans="1:6" ht="15" x14ac:dyDescent="0.15">
      <c r="A31" s="9" t="s">
        <v>64</v>
      </c>
      <c r="B31" s="7" t="s">
        <v>79</v>
      </c>
      <c r="C31" s="15"/>
      <c r="D31" s="5"/>
      <c r="E31" s="7"/>
      <c r="F31" s="7"/>
    </row>
    <row r="32" spans="1:6" ht="15" x14ac:dyDescent="0.15">
      <c r="A32" s="9" t="s">
        <v>81</v>
      </c>
      <c r="B32" s="7" t="s">
        <v>82</v>
      </c>
      <c r="C32" s="15"/>
      <c r="D32" s="5"/>
      <c r="E32" s="7"/>
      <c r="F32" s="7"/>
    </row>
    <row r="33" spans="1:6" ht="15" x14ac:dyDescent="0.15">
      <c r="A33" s="9" t="s">
        <v>66</v>
      </c>
      <c r="B33" s="7" t="s">
        <v>80</v>
      </c>
      <c r="C33" s="15"/>
      <c r="D33" s="5"/>
      <c r="E33" s="7"/>
      <c r="F33" s="7"/>
    </row>
    <row r="34" spans="1:6" ht="30" x14ac:dyDescent="0.15">
      <c r="A34" s="9" t="s">
        <v>91</v>
      </c>
      <c r="B34" s="7" t="s">
        <v>83</v>
      </c>
      <c r="C34" s="15"/>
      <c r="D34" s="5"/>
      <c r="E34" s="7"/>
      <c r="F34" s="7"/>
    </row>
    <row r="35" spans="1:6" ht="30" x14ac:dyDescent="0.15">
      <c r="A35" s="9" t="s">
        <v>92</v>
      </c>
      <c r="B35" s="7" t="s">
        <v>84</v>
      </c>
      <c r="C35" s="15"/>
      <c r="D35" s="5"/>
      <c r="E35" s="7"/>
      <c r="F35" s="7"/>
    </row>
    <row r="36" spans="1:6" ht="15" x14ac:dyDescent="0.15">
      <c r="A36" s="9" t="s">
        <v>89</v>
      </c>
      <c r="B36" s="7" t="s">
        <v>85</v>
      </c>
      <c r="C36" s="15"/>
      <c r="D36" s="5"/>
      <c r="E36" s="7"/>
      <c r="F36" s="7"/>
    </row>
    <row r="37" spans="1:6" ht="15" x14ac:dyDescent="0.15">
      <c r="A37" s="9" t="s">
        <v>90</v>
      </c>
      <c r="B37" s="7" t="s">
        <v>86</v>
      </c>
      <c r="C37" s="15"/>
      <c r="D37" s="5"/>
      <c r="E37" s="7"/>
      <c r="F37" s="7"/>
    </row>
    <row r="38" spans="1:6" ht="15" x14ac:dyDescent="0.15">
      <c r="A38" s="9" t="s">
        <v>88</v>
      </c>
      <c r="B38" s="7" t="s">
        <v>87</v>
      </c>
      <c r="C38" s="15"/>
      <c r="D38" s="5"/>
      <c r="E38" s="7"/>
      <c r="F38" s="7"/>
    </row>
  </sheetData>
  <mergeCells count="5">
    <mergeCell ref="D2:D3"/>
    <mergeCell ref="E2:E3"/>
    <mergeCell ref="A2:A3"/>
    <mergeCell ref="B2:B3"/>
    <mergeCell ref="F2:F3"/>
  </mergeCells>
  <phoneticPr fontId="0" type="noConversion"/>
  <dataValidations count="4">
    <dataValidation type="list" allowBlank="1" showInputMessage="1" showErrorMessage="1" sqref="D4:D38" xr:uid="{BEFB4FB5-CCF0-C346-A991-C32964398C67}">
      <formula1>"0,25,50,75,100"</formula1>
    </dataValidation>
    <dataValidation type="list" allowBlank="1" showInputMessage="1" showErrorMessage="1" sqref="C4:C38" xr:uid="{AAFC44D1-3FC4-D14C-8798-C0A596CC5090}">
      <formula1>"SI,NO,IN PARTE"</formula1>
    </dataValidation>
    <dataValidation type="list" allowBlank="1" showInputMessage="1" showErrorMessage="1" sqref="E4:E38" xr:uid="{B598B33C-8B81-ED4A-B1A0-079D03C37466}">
      <formula1>"SI,NO"</formula1>
    </dataValidation>
    <dataValidation type="list" allowBlank="1" showInputMessage="1" showErrorMessage="1" sqref="F4:F38" xr:uid="{FDC85478-90E6-EB45-A54B-5481C1597147}">
      <formula1>"X"</formula1>
    </dataValidation>
  </dataValidations>
  <pageMargins left="0.70866141732283505" right="0.70866141732283505" top="0.74803149606299202" bottom="0.74803149606299202" header="0.31496062992126" footer="0.31496062992126"/>
  <pageSetup paperSize="9" scale="63" fitToWidth="0" orientation="portrait"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25"/>
  <sheetViews>
    <sheetView showGridLines="0" tabSelected="1" zoomScale="90" zoomScaleNormal="90" zoomScalePageLayoutView="60" workbookViewId="0">
      <selection activeCell="B19" sqref="B19"/>
    </sheetView>
  </sheetViews>
  <sheetFormatPr baseColWidth="10" defaultColWidth="3.6640625" defaultRowHeight="12" x14ac:dyDescent="0.15"/>
  <cols>
    <col min="1" max="1" width="25.83203125" style="4" customWidth="1"/>
    <col min="2" max="2" width="93.6640625" style="3" customWidth="1"/>
    <col min="3" max="3" width="16.6640625" style="3" customWidth="1"/>
    <col min="4" max="4" width="19.83203125" style="3" customWidth="1"/>
    <col min="5" max="5" width="14.33203125" style="3" customWidth="1"/>
    <col min="6" max="6" width="17.5" style="3" customWidth="1"/>
    <col min="7" max="7" width="20.83203125" style="3" customWidth="1"/>
    <col min="8" max="36" width="3.6640625" style="3"/>
    <col min="37" max="40" width="0" style="3" hidden="1" customWidth="1"/>
    <col min="41" max="16384" width="3.6640625" style="3"/>
  </cols>
  <sheetData>
    <row r="1" spans="1:39" x14ac:dyDescent="0.15">
      <c r="A1" s="1"/>
      <c r="B1" s="2"/>
      <c r="C1" s="2"/>
    </row>
    <row r="2" spans="1:39" ht="12" customHeight="1" x14ac:dyDescent="0.15">
      <c r="A2" s="13" t="s">
        <v>0</v>
      </c>
      <c r="B2" s="13" t="s">
        <v>1</v>
      </c>
      <c r="C2" s="20" t="s">
        <v>93</v>
      </c>
      <c r="D2" s="20" t="s">
        <v>19</v>
      </c>
      <c r="E2" s="20" t="s">
        <v>94</v>
      </c>
      <c r="F2" s="20" t="s">
        <v>95</v>
      </c>
      <c r="G2" s="20" t="s">
        <v>97</v>
      </c>
      <c r="AK2" s="3">
        <v>0</v>
      </c>
      <c r="AL2" s="3">
        <v>1</v>
      </c>
      <c r="AM2" s="3">
        <v>2</v>
      </c>
    </row>
    <row r="3" spans="1:39" x14ac:dyDescent="0.15">
      <c r="A3" s="14"/>
      <c r="B3" s="14"/>
      <c r="C3" s="21"/>
      <c r="D3" s="21"/>
      <c r="E3" s="21"/>
      <c r="F3" s="21"/>
      <c r="G3" s="21"/>
    </row>
    <row r="4" spans="1:39" ht="15" x14ac:dyDescent="0.15">
      <c r="A4" s="6" t="s">
        <v>33</v>
      </c>
      <c r="B4" s="7" t="s">
        <v>51</v>
      </c>
      <c r="C4" s="15"/>
      <c r="D4" s="5"/>
      <c r="E4" s="7"/>
      <c r="F4" s="7"/>
      <c r="G4" s="16"/>
    </row>
    <row r="5" spans="1:39" ht="46.25" customHeight="1" x14ac:dyDescent="0.15">
      <c r="A5" s="6" t="s">
        <v>12</v>
      </c>
      <c r="B5" s="7" t="s">
        <v>96</v>
      </c>
      <c r="C5" s="15"/>
      <c r="D5" s="5"/>
      <c r="E5" s="7"/>
      <c r="F5" s="7"/>
      <c r="G5" s="16"/>
    </row>
    <row r="6" spans="1:39" ht="46.25" customHeight="1" x14ac:dyDescent="0.15">
      <c r="A6" s="6" t="s">
        <v>13</v>
      </c>
      <c r="B6" s="7" t="s">
        <v>23</v>
      </c>
      <c r="C6" s="15"/>
      <c r="D6" s="5"/>
      <c r="E6" s="7"/>
      <c r="F6" s="7"/>
      <c r="G6" s="16"/>
    </row>
    <row r="7" spans="1:39" ht="74.5" customHeight="1" x14ac:dyDescent="0.15">
      <c r="A7" s="6" t="s">
        <v>17</v>
      </c>
      <c r="B7" s="7" t="s">
        <v>67</v>
      </c>
      <c r="C7" s="15"/>
      <c r="D7" s="5"/>
      <c r="E7" s="7"/>
      <c r="F7" s="7"/>
      <c r="G7" s="16"/>
    </row>
    <row r="8" spans="1:39" ht="46.25" customHeight="1" x14ac:dyDescent="0.15">
      <c r="A8" s="8" t="s">
        <v>24</v>
      </c>
      <c r="B8" s="7" t="s">
        <v>26</v>
      </c>
      <c r="C8" s="15"/>
      <c r="D8" s="5"/>
      <c r="E8" s="7"/>
      <c r="F8" s="7"/>
      <c r="G8" s="16"/>
    </row>
    <row r="9" spans="1:39" ht="46.25" customHeight="1" x14ac:dyDescent="0.15">
      <c r="A9" s="8" t="s">
        <v>24</v>
      </c>
      <c r="B9" s="11" t="s">
        <v>100</v>
      </c>
      <c r="C9" s="15"/>
      <c r="D9" s="5"/>
      <c r="E9" s="7"/>
      <c r="F9" s="7"/>
      <c r="G9" s="16"/>
    </row>
    <row r="10" spans="1:39" ht="46.25" customHeight="1" x14ac:dyDescent="0.15">
      <c r="A10" s="8" t="s">
        <v>24</v>
      </c>
      <c r="B10" s="11" t="s">
        <v>101</v>
      </c>
      <c r="C10" s="15"/>
      <c r="D10" s="5"/>
      <c r="E10" s="7"/>
      <c r="F10" s="7"/>
      <c r="G10" s="16"/>
    </row>
    <row r="11" spans="1:39" ht="46.25" customHeight="1" x14ac:dyDescent="0.15">
      <c r="A11" s="8" t="s">
        <v>24</v>
      </c>
      <c r="B11" s="11" t="s">
        <v>25</v>
      </c>
      <c r="C11" s="15"/>
      <c r="D11" s="5"/>
      <c r="E11" s="7"/>
      <c r="F11" s="7"/>
      <c r="G11" s="16"/>
    </row>
    <row r="12" spans="1:39" ht="46.25" customHeight="1" x14ac:dyDescent="0.15">
      <c r="A12" s="8" t="s">
        <v>24</v>
      </c>
      <c r="B12" s="7" t="s">
        <v>68</v>
      </c>
      <c r="C12" s="15"/>
      <c r="D12" s="5"/>
      <c r="E12" s="7"/>
      <c r="F12" s="7"/>
      <c r="G12" s="16"/>
    </row>
    <row r="13" spans="1:39" ht="46.25" customHeight="1" x14ac:dyDescent="0.15">
      <c r="A13" s="8" t="s">
        <v>24</v>
      </c>
      <c r="B13" s="11" t="s">
        <v>99</v>
      </c>
      <c r="C13" s="15"/>
      <c r="D13" s="5"/>
      <c r="E13" s="7"/>
      <c r="F13" s="7"/>
      <c r="G13" s="16"/>
    </row>
    <row r="14" spans="1:39" ht="46.25" customHeight="1" x14ac:dyDescent="0.15">
      <c r="A14" s="8" t="s">
        <v>24</v>
      </c>
      <c r="B14" s="7" t="s">
        <v>27</v>
      </c>
      <c r="C14" s="15"/>
      <c r="D14" s="5"/>
      <c r="E14" s="7"/>
      <c r="F14" s="7"/>
      <c r="G14" s="16"/>
    </row>
    <row r="15" spans="1:39" ht="46.25" customHeight="1" x14ac:dyDescent="0.15">
      <c r="A15" s="8" t="s">
        <v>24</v>
      </c>
      <c r="B15" s="7" t="s">
        <v>28</v>
      </c>
      <c r="C15" s="15"/>
      <c r="D15" s="5"/>
      <c r="E15" s="7"/>
      <c r="F15" s="7"/>
      <c r="G15" s="16"/>
    </row>
    <row r="16" spans="1:39" ht="46.25" customHeight="1" x14ac:dyDescent="0.15">
      <c r="A16" s="8" t="s">
        <v>24</v>
      </c>
      <c r="B16" s="7" t="s">
        <v>29</v>
      </c>
      <c r="C16" s="15"/>
      <c r="D16" s="5"/>
      <c r="E16" s="7"/>
      <c r="F16" s="7"/>
      <c r="G16" s="16"/>
    </row>
    <row r="17" spans="1:7" ht="88.75" customHeight="1" x14ac:dyDescent="0.15">
      <c r="A17" s="8" t="s">
        <v>24</v>
      </c>
      <c r="B17" s="7" t="s">
        <v>30</v>
      </c>
      <c r="C17" s="15"/>
      <c r="D17" s="5"/>
      <c r="E17" s="7"/>
      <c r="F17" s="7"/>
      <c r="G17" s="16"/>
    </row>
    <row r="18" spans="1:7" ht="46.25" customHeight="1" x14ac:dyDescent="0.15">
      <c r="A18" s="8" t="s">
        <v>24</v>
      </c>
      <c r="B18" s="7" t="s">
        <v>98</v>
      </c>
      <c r="C18" s="15"/>
      <c r="D18" s="5"/>
      <c r="E18" s="7"/>
      <c r="F18" s="7"/>
      <c r="G18" s="16"/>
    </row>
    <row r="19" spans="1:7" ht="46.25" customHeight="1" x14ac:dyDescent="0.15">
      <c r="A19" s="8" t="s">
        <v>24</v>
      </c>
      <c r="B19" s="7" t="s">
        <v>31</v>
      </c>
      <c r="C19" s="15"/>
      <c r="D19" s="5"/>
      <c r="E19" s="7"/>
      <c r="F19" s="7"/>
      <c r="G19" s="16"/>
    </row>
    <row r="20" spans="1:7" ht="45" x14ac:dyDescent="0.15">
      <c r="A20" s="8" t="s">
        <v>24</v>
      </c>
      <c r="B20" s="7" t="s">
        <v>102</v>
      </c>
      <c r="C20" s="15"/>
      <c r="D20" s="5"/>
      <c r="E20" s="7"/>
      <c r="F20" s="7"/>
      <c r="G20" s="16"/>
    </row>
    <row r="21" spans="1:7" ht="63.5" customHeight="1" x14ac:dyDescent="0.15">
      <c r="A21" s="8" t="s">
        <v>24</v>
      </c>
      <c r="B21" s="7" t="s">
        <v>32</v>
      </c>
      <c r="C21" s="15"/>
      <c r="D21" s="5"/>
      <c r="E21" s="7"/>
      <c r="F21" s="7"/>
      <c r="G21" s="16"/>
    </row>
    <row r="22" spans="1:7" ht="63.5" customHeight="1" x14ac:dyDescent="0.15">
      <c r="A22" s="8" t="s">
        <v>24</v>
      </c>
      <c r="B22" s="7" t="s">
        <v>34</v>
      </c>
      <c r="C22" s="15"/>
      <c r="D22" s="5"/>
      <c r="E22" s="7"/>
      <c r="F22" s="7"/>
      <c r="G22" s="16"/>
    </row>
    <row r="23" spans="1:7" ht="52.5" customHeight="1" x14ac:dyDescent="0.15">
      <c r="A23" s="8" t="s">
        <v>24</v>
      </c>
      <c r="B23" s="7" t="s">
        <v>52</v>
      </c>
      <c r="C23" s="15"/>
      <c r="D23" s="5"/>
      <c r="E23" s="7"/>
      <c r="F23" s="7"/>
      <c r="G23" s="16"/>
    </row>
    <row r="24" spans="1:7" ht="52.5" customHeight="1" x14ac:dyDescent="0.15">
      <c r="A24" s="8" t="s">
        <v>24</v>
      </c>
      <c r="B24" s="7" t="s">
        <v>53</v>
      </c>
      <c r="C24" s="15"/>
      <c r="D24" s="5"/>
      <c r="E24" s="7"/>
      <c r="F24" s="7"/>
      <c r="G24" s="16"/>
    </row>
    <row r="25" spans="1:7" ht="52.5" customHeight="1" x14ac:dyDescent="0.15">
      <c r="A25" s="8" t="s">
        <v>24</v>
      </c>
      <c r="B25" s="7" t="s">
        <v>55</v>
      </c>
      <c r="C25" s="15"/>
      <c r="D25" s="5"/>
      <c r="E25" s="7"/>
      <c r="F25" s="7"/>
      <c r="G25" s="16"/>
    </row>
  </sheetData>
  <mergeCells count="5">
    <mergeCell ref="F2:F3"/>
    <mergeCell ref="G2:G3"/>
    <mergeCell ref="C2:C3"/>
    <mergeCell ref="D2:D3"/>
    <mergeCell ref="E2:E3"/>
  </mergeCells>
  <phoneticPr fontId="0" type="noConversion"/>
  <dataValidations count="4">
    <dataValidation type="list" allowBlank="1" showInputMessage="1" showErrorMessage="1" sqref="F4:F25" xr:uid="{F29FE5AB-22D2-0F49-96F5-4267D772795F}">
      <formula1>"X"</formula1>
    </dataValidation>
    <dataValidation type="list" allowBlank="1" showInputMessage="1" showErrorMessage="1" sqref="E4:E25" xr:uid="{8CC265E4-3E8F-214B-ABFA-60EB0308DC70}">
      <formula1>"SI,NO"</formula1>
    </dataValidation>
    <dataValidation type="list" allowBlank="1" showInputMessage="1" showErrorMessage="1" sqref="C4:C25" xr:uid="{3EF2AA9F-3834-934D-AACF-E4F352431AF7}">
      <formula1>"SI,NO,IN PARTE"</formula1>
    </dataValidation>
    <dataValidation type="list" allowBlank="1" showInputMessage="1" showErrorMessage="1" sqref="D4:D25" xr:uid="{A07FCCDD-32AB-7041-8BBF-06A1A52534E9}">
      <formula1>"0,25,50,75,100"</formula1>
    </dataValidation>
  </dataValidations>
  <pageMargins left="0.70866141732283505" right="0.70866141732283505" top="0.74803149606299202" bottom="0.74803149606299202" header="0.31496062992126" footer="0.31496062992126"/>
  <pageSetup paperSize="9" scal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D1B0CA0402E284A85B4A3B99F88D90B" ma:contentTypeVersion="" ma:contentTypeDescription="Creare un nuovo documento." ma:contentTypeScope="" ma:versionID="67b507735a2894e37b84c612311a6f9f">
  <xsd:schema xmlns:xsd="http://www.w3.org/2001/XMLSchema" xmlns:xs="http://www.w3.org/2001/XMLSchema" xmlns:p="http://schemas.microsoft.com/office/2006/metadata/properties" targetNamespace="http://schemas.microsoft.com/office/2006/metadata/properties" ma:root="true" ma:fieldsID="b293ba020bb4e5f3732d546e055caac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7777C0-0380-40C2-B818-567403EF8988}">
  <ds:schemaRefs>
    <ds:schemaRef ds:uri="http://purl.org/dc/terms/"/>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811E8CB6-5143-45C0-BC27-D2B06B0462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8044400-BC08-45ED-8428-9D9EB948AF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Requisiti funzionali</vt:lpstr>
      <vt:lpstr>Caratteristiche tecniche</vt:lpstr>
      <vt:lpstr>'Caratteristiche tecniche'!Titoli_stampa</vt:lpstr>
      <vt:lpstr>'Requisiti funzionali'!Titoli_stampa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CNPADC</cp:lastModifiedBy>
  <cp:lastPrinted>2016-03-16T11:05:02Z</cp:lastPrinted>
  <dcterms:created xsi:type="dcterms:W3CDTF">2012-09-28T08:12:29Z</dcterms:created>
  <dcterms:modified xsi:type="dcterms:W3CDTF">2019-03-20T14:59:51Z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0x0101006D1B0CA0402E284A85B4A3B99F88D90B</vt:lpwstr>
  </property>
</Properties>
</file>